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5480" windowHeight="11640"/>
  </bookViews>
  <sheets>
    <sheet name="M8154" sheetId="1" r:id="rId1"/>
  </sheets>
  <definedNames>
    <definedName name="_xlnm.Print_Area" localSheetId="0">'M8154'!$A$1:$W$89</definedName>
  </definedNames>
  <calcPr calcId="145621"/>
</workbook>
</file>

<file path=xl/calcChain.xml><?xml version="1.0" encoding="utf-8"?>
<calcChain xmlns="http://schemas.openxmlformats.org/spreadsheetml/2006/main">
  <c r="H40" i="1" l="1"/>
  <c r="M40" i="1"/>
</calcChain>
</file>

<file path=xl/sharedStrings.xml><?xml version="1.0" encoding="utf-8"?>
<sst xmlns="http://schemas.openxmlformats.org/spreadsheetml/2006/main" count="88" uniqueCount="58">
  <si>
    <t>EMPLOYEE NUMBER:</t>
  </si>
  <si>
    <t>FOR OFFICE USE ONLY</t>
  </si>
  <si>
    <t>CLAIM MONTH:</t>
  </si>
  <si>
    <t>MM/YY (ONE DEMAND PER MONTH)</t>
  </si>
  <si>
    <t xml:space="preserve">DEPARTMENT: </t>
  </si>
  <si>
    <t>EMP PHONE #:</t>
  </si>
  <si>
    <t>TRAVEL DEMAND BY PRIVATE AUTO</t>
  </si>
  <si>
    <t>EXPENSE REIMBURSEMENT</t>
  </si>
  <si>
    <t>FOR AUDITOR'S USE ONLY</t>
  </si>
  <si>
    <t>DATE</t>
  </si>
  <si>
    <t>FROM/TO</t>
  </si>
  <si>
    <t>PURPOSE</t>
  </si>
  <si>
    <t>MILES</t>
  </si>
  <si>
    <t>ITEM OF EXPENSE</t>
  </si>
  <si>
    <t>AMOUNT</t>
  </si>
  <si>
    <t>PD TAX</t>
  </si>
  <si>
    <t>REIM TAX</t>
  </si>
  <si>
    <t>NO TAX</t>
  </si>
  <si>
    <t>TOTAL</t>
  </si>
  <si>
    <t>ORG</t>
  </si>
  <si>
    <t>TASK</t>
  </si>
  <si>
    <t>OPT</t>
  </si>
  <si>
    <t>ACTIVITY</t>
  </si>
  <si>
    <t>DESCRIPTION</t>
  </si>
  <si>
    <t>ACCT</t>
  </si>
  <si>
    <t xml:space="preserve">ACTIVITY </t>
  </si>
  <si>
    <t xml:space="preserve">The undersigned under the penalty of perjury states: That this claim and the items as therein set out are true and correct; That no part thereof has been heretofore paid; </t>
  </si>
  <si>
    <t>and That the amount therein is justly due; and that the same is presented within one year after the last item thereof has accrued.</t>
  </si>
  <si>
    <t>EMPLOYEE'S SIGNATURE</t>
  </si>
  <si>
    <t>SUPERVISOR'S SIGNATURE</t>
  </si>
  <si>
    <t xml:space="preserve">DEPARTMENT HEAD OR DEPUTY </t>
  </si>
  <si>
    <t>SEE INSTRUCTIONS BELOW</t>
  </si>
  <si>
    <t>All claims against Contra Costa County must be itemized, giving dates and the character of expenses</t>
  </si>
  <si>
    <t>incurred.  Receipts are required for lodging, public transportation (other than local), registration fees, and</t>
  </si>
  <si>
    <t xml:space="preserve">items bought for others, such as meals and incidentals.  Purchases for others must be identified according </t>
  </si>
  <si>
    <t>to person or party and relationship to County business.</t>
  </si>
  <si>
    <t>Travel by private auto  -- indicate from where and why.  Only actual miles driven in the course of duties</t>
  </si>
  <si>
    <t>are to be claimed.  If more than one trip to the same location is made in one day, the number of trips</t>
  </si>
  <si>
    <t>must be specified so the number of miles will not appear exaggerated.</t>
  </si>
  <si>
    <t>Items of Expense -- claims for meals must specify the location or occasion.  When a meal allowance is</t>
  </si>
  <si>
    <t>claimed for overtime worked, the explanation should be  "meal allowance-overtime worked"  and the</t>
  </si>
  <si>
    <t>number of hours.</t>
  </si>
  <si>
    <t>Cell Phones -- Employee's are required to keep records of business and personal calls.</t>
  </si>
  <si>
    <t>The verification statement on this form must be signed by the claimant.  Each claim is to be approved by</t>
  </si>
  <si>
    <t>the Department Head or an authorized deputy of the Department Head before filing with the County</t>
  </si>
  <si>
    <t>Auditor-Controller for allowance.</t>
  </si>
  <si>
    <t>Note:  Use M8154 form on the General Services Web Site.  No altered form will be accepted.</t>
  </si>
  <si>
    <t>For further information, refer to Administrative Information Memo No. 9.3 and your Department Manual.</t>
  </si>
  <si>
    <t>County Auditor-Controller</t>
  </si>
  <si>
    <t>Finance Building</t>
  </si>
  <si>
    <t>Martinez, California</t>
  </si>
  <si>
    <r>
      <t xml:space="preserve">EXPENSE CODE </t>
    </r>
    <r>
      <rPr>
        <b/>
        <sz val="12"/>
        <rFont val="Arial"/>
        <family val="2"/>
      </rPr>
      <t>1</t>
    </r>
    <r>
      <rPr>
        <b/>
        <sz val="10"/>
        <rFont val="Arial"/>
        <family val="2"/>
      </rPr>
      <t>: MILEAGE DISTRIBUTION</t>
    </r>
  </si>
  <si>
    <r>
      <t xml:space="preserve">EXPENSE CODE </t>
    </r>
    <r>
      <rPr>
        <b/>
        <sz val="12"/>
        <rFont val="Arial"/>
        <family val="2"/>
      </rPr>
      <t>2</t>
    </r>
    <r>
      <rPr>
        <b/>
        <sz val="10"/>
        <rFont val="Arial"/>
        <family val="2"/>
      </rPr>
      <t>: EXPENSE DISTRIBUTION</t>
    </r>
  </si>
  <si>
    <t xml:space="preserve">EMPLOYEE NAME: </t>
  </si>
  <si>
    <t>EMP LOCATION ADDRESS:</t>
  </si>
  <si>
    <t>(Last Name, First Name)</t>
  </si>
  <si>
    <t xml:space="preserve"> </t>
  </si>
  <si>
    <t>333 "C" STREET, MARTINEZ, 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</si>
</sst>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2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sz val="8"/>
      <name val="Arial"/>
      <family val="2"/>
    </font>
    <font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lightTrellis">
        <fgColor indexed="47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right"/>
    </xf>
    <xf numFmtId="0" fontId="0" fillId="0" borderId="0" xfId="0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6" xfId="0" applyBorder="1"/>
    <xf numFmtId="0" fontId="0" fillId="2" borderId="7" xfId="0" applyFill="1" applyBorder="1"/>
    <xf numFmtId="0" fontId="0" fillId="2" borderId="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 applyAlignment="1">
      <alignment horizontal="center"/>
    </xf>
    <xf numFmtId="0" fontId="0" fillId="2" borderId="16" xfId="0" applyFill="1" applyBorder="1"/>
    <xf numFmtId="0" fontId="0" fillId="0" borderId="0" xfId="0" applyBorder="1" applyAlignment="1">
      <alignment horizontal="right"/>
    </xf>
    <xf numFmtId="0" fontId="0" fillId="2" borderId="17" xfId="0" applyFill="1" applyBorder="1"/>
    <xf numFmtId="0" fontId="2" fillId="0" borderId="0" xfId="0" applyFont="1" applyBorder="1" applyAlignment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2" fillId="0" borderId="0" xfId="0" applyFont="1"/>
    <xf numFmtId="0" fontId="5" fillId="3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0" fillId="3" borderId="0" xfId="0" applyFill="1"/>
    <xf numFmtId="0" fontId="5" fillId="0" borderId="0" xfId="0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49" fontId="0" fillId="0" borderId="52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0" fillId="0" borderId="30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27" xfId="0" applyNumberFormat="1" applyBorder="1" applyAlignment="1">
      <alignment horizontal="center"/>
    </xf>
    <xf numFmtId="49" fontId="0" fillId="0" borderId="29" xfId="0" applyNumberForma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9" xfId="0" applyBorder="1" applyAlignment="1">
      <alignment horizontal="left"/>
    </xf>
    <xf numFmtId="165" fontId="0" fillId="0" borderId="3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34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3" xfId="0" applyBorder="1" applyAlignment="1">
      <alignment horizontal="center"/>
    </xf>
    <xf numFmtId="49" fontId="0" fillId="0" borderId="51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8" xfId="0" applyFont="1" applyBorder="1" applyAlignment="1">
      <alignment horizontal="left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49" fontId="0" fillId="0" borderId="24" xfId="0" applyNumberFormat="1" applyBorder="1" applyAlignment="1">
      <alignment horizontal="center"/>
    </xf>
    <xf numFmtId="49" fontId="0" fillId="0" borderId="26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30" xfId="0" applyFont="1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164" fontId="0" fillId="0" borderId="36" xfId="0" applyNumberFormat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7" xfId="0" applyBorder="1" applyAlignment="1">
      <alignment horizontal="center"/>
    </xf>
    <xf numFmtId="16" fontId="0" fillId="0" borderId="50" xfId="0" applyNumberFormat="1" applyBorder="1" applyAlignment="1">
      <alignment horizontal="center"/>
    </xf>
    <xf numFmtId="0" fontId="0" fillId="0" borderId="36" xfId="0" applyBorder="1" applyAlignment="1">
      <alignment horizontal="right"/>
    </xf>
    <xf numFmtId="0" fontId="0" fillId="0" borderId="23" xfId="0" applyBorder="1" applyAlignment="1">
      <alignment horizontal="right"/>
    </xf>
    <xf numFmtId="164" fontId="0" fillId="0" borderId="22" xfId="0" applyNumberFormat="1" applyBorder="1" applyAlignment="1">
      <alignment horizontal="right"/>
    </xf>
    <xf numFmtId="0" fontId="1" fillId="0" borderId="24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30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8" xfId="0" applyBorder="1" applyAlignment="1">
      <alignment horizontal="center"/>
    </xf>
    <xf numFmtId="165" fontId="0" fillId="0" borderId="36" xfId="0" applyNumberFormat="1" applyBorder="1" applyAlignment="1">
      <alignment horizontal="right"/>
    </xf>
    <xf numFmtId="165" fontId="0" fillId="0" borderId="23" xfId="0" applyNumberFormat="1" applyBorder="1" applyAlignment="1">
      <alignment horizontal="right"/>
    </xf>
    <xf numFmtId="0" fontId="0" fillId="0" borderId="31" xfId="0" applyBorder="1" applyAlignment="1">
      <alignment horizontal="left"/>
    </xf>
    <xf numFmtId="0" fontId="0" fillId="0" borderId="28" xfId="0" applyBorder="1" applyAlignment="1">
      <alignment horizontal="left"/>
    </xf>
    <xf numFmtId="16" fontId="0" fillId="0" borderId="9" xfId="0" applyNumberFormat="1" applyBorder="1" applyAlignment="1">
      <alignment horizontal="center"/>
    </xf>
    <xf numFmtId="0" fontId="1" fillId="0" borderId="24" xfId="0" applyFont="1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53" xfId="0" applyFont="1" applyBorder="1" applyAlignment="1">
      <alignment wrapText="1"/>
    </xf>
    <xf numFmtId="0" fontId="1" fillId="0" borderId="54" xfId="0" applyFont="1" applyBorder="1" applyAlignment="1">
      <alignment wrapText="1"/>
    </xf>
    <xf numFmtId="0" fontId="1" fillId="0" borderId="55" xfId="0" applyFont="1" applyBorder="1" applyAlignment="1">
      <alignment wrapText="1"/>
    </xf>
    <xf numFmtId="16" fontId="1" fillId="0" borderId="50" xfId="0" applyNumberFormat="1" applyFont="1" applyBorder="1" applyAlignment="1">
      <alignment horizontal="center"/>
    </xf>
    <xf numFmtId="0" fontId="1" fillId="0" borderId="30" xfId="0" applyFont="1" applyBorder="1" applyAlignment="1">
      <alignment horizontal="left" wrapText="1"/>
    </xf>
    <xf numFmtId="0" fontId="0" fillId="0" borderId="31" xfId="0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0" fillId="0" borderId="29" xfId="0" applyBorder="1" applyAlignment="1">
      <alignment horizontal="left" wrapText="1"/>
    </xf>
    <xf numFmtId="0" fontId="1" fillId="0" borderId="46" xfId="0" applyFont="1" applyBorder="1" applyAlignment="1"/>
    <xf numFmtId="0" fontId="0" fillId="0" borderId="46" xfId="0" applyBorder="1" applyAlignment="1"/>
    <xf numFmtId="0" fontId="0" fillId="0" borderId="1" xfId="0" applyBorder="1" applyAlignment="1"/>
    <xf numFmtId="0" fontId="0" fillId="0" borderId="45" xfId="0" applyBorder="1" applyAlignment="1">
      <alignment horizontal="center"/>
    </xf>
    <xf numFmtId="0" fontId="1" fillId="0" borderId="1" xfId="0" applyFont="1" applyBorder="1" applyAlignment="1"/>
    <xf numFmtId="16" fontId="1" fillId="0" borderId="35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16" fontId="0" fillId="0" borderId="35" xfId="0" applyNumberFormat="1" applyBorder="1" applyAlignment="1">
      <alignment horizontal="center"/>
    </xf>
    <xf numFmtId="0" fontId="0" fillId="0" borderId="30" xfId="0" applyBorder="1" applyAlignment="1">
      <alignment horizontal="left" wrapText="1"/>
    </xf>
    <xf numFmtId="0" fontId="2" fillId="0" borderId="28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49" fontId="10" fillId="0" borderId="1" xfId="0" applyNumberFormat="1" applyFont="1" applyBorder="1" applyAlignment="1"/>
    <xf numFmtId="0" fontId="1" fillId="0" borderId="31" xfId="0" applyFont="1" applyBorder="1" applyAlignment="1">
      <alignment horizontal="left" wrapText="1"/>
    </xf>
    <xf numFmtId="0" fontId="1" fillId="0" borderId="32" xfId="0" applyFont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1" fillId="0" borderId="28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0" fillId="0" borderId="46" xfId="0" applyFont="1" applyBorder="1" applyAlignment="1"/>
    <xf numFmtId="0" fontId="10" fillId="0" borderId="0" xfId="0" applyFont="1" applyAlignment="1"/>
    <xf numFmtId="49" fontId="10" fillId="0" borderId="0" xfId="0" applyNumberFormat="1" applyFont="1" applyAlignment="1"/>
    <xf numFmtId="0" fontId="9" fillId="0" borderId="46" xfId="0" applyFont="1" applyBorder="1" applyAlignment="1">
      <alignment vertical="top"/>
    </xf>
    <xf numFmtId="49" fontId="1" fillId="0" borderId="35" xfId="0" applyNumberFormat="1" applyFon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1" fillId="0" borderId="34" xfId="0" applyNumberFormat="1" applyFon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0" fontId="1" fillId="4" borderId="38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4" borderId="4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/>
    </xf>
    <xf numFmtId="165" fontId="0" fillId="0" borderId="22" xfId="0" applyNumberForma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49" fontId="1" fillId="0" borderId="19" xfId="0" applyNumberFormat="1" applyFon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49" fontId="1" fillId="0" borderId="48" xfId="0" applyNumberFormat="1" applyFont="1" applyBorder="1" applyAlignment="1">
      <alignment horizontal="center"/>
    </xf>
    <xf numFmtId="49" fontId="0" fillId="0" borderId="49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Y88"/>
  <sheetViews>
    <sheetView showGridLines="0" showZeros="0" tabSelected="1" zoomScale="80" zoomScaleNormal="80" workbookViewId="0">
      <selection activeCell="B45" sqref="B45:H50"/>
    </sheetView>
  </sheetViews>
  <sheetFormatPr defaultRowHeight="12.75" x14ac:dyDescent="0.2"/>
  <cols>
    <col min="1" max="1" width="7.5703125" customWidth="1"/>
    <col min="2" max="2" width="13" customWidth="1"/>
    <col min="3" max="3" width="4.28515625" customWidth="1"/>
    <col min="4" max="4" width="6.85546875" customWidth="1"/>
    <col min="5" max="5" width="11.85546875" customWidth="1"/>
    <col min="6" max="6" width="12.140625" customWidth="1"/>
    <col min="7" max="7" width="1.7109375" customWidth="1"/>
    <col min="9" max="9" width="1.5703125" customWidth="1"/>
    <col min="10" max="10" width="7.5703125" customWidth="1"/>
    <col min="11" max="11" width="12" customWidth="1"/>
    <col min="12" max="12" width="26.28515625" customWidth="1"/>
    <col min="13" max="13" width="11.85546875" customWidth="1"/>
    <col min="14" max="14" width="5.42578125" customWidth="1"/>
    <col min="15" max="15" width="5.85546875" customWidth="1"/>
    <col min="18" max="18" width="12.85546875" customWidth="1"/>
    <col min="19" max="19" width="17.140625" customWidth="1"/>
    <col min="20" max="20" width="2.5703125" hidden="1" customWidth="1"/>
    <col min="21" max="21" width="0.42578125" hidden="1" customWidth="1"/>
    <col min="22" max="22" width="0" hidden="1" customWidth="1"/>
    <col min="23" max="23" width="9.140625" hidden="1" customWidth="1"/>
  </cols>
  <sheetData>
    <row r="1" spans="1:18" x14ac:dyDescent="0.2">
      <c r="H1" s="1"/>
      <c r="I1" s="1"/>
      <c r="J1" s="1"/>
      <c r="K1" s="1"/>
      <c r="L1" s="1"/>
    </row>
    <row r="2" spans="1:18" x14ac:dyDescent="0.2">
      <c r="H2" s="1"/>
      <c r="I2" s="1"/>
      <c r="J2" s="1"/>
      <c r="K2" s="1"/>
      <c r="L2" s="1"/>
    </row>
    <row r="3" spans="1:18" ht="20.25" x14ac:dyDescent="0.3">
      <c r="A3" t="s">
        <v>0</v>
      </c>
      <c r="B3" s="2"/>
      <c r="C3" s="2"/>
      <c r="D3" s="120"/>
      <c r="E3" s="121"/>
      <c r="F3" s="121"/>
      <c r="G3" s="41"/>
      <c r="H3" s="136" t="s">
        <v>1</v>
      </c>
      <c r="I3" s="137"/>
      <c r="J3" s="137"/>
      <c r="K3" s="137"/>
      <c r="L3" s="138"/>
      <c r="N3" s="2" t="s">
        <v>2</v>
      </c>
      <c r="O3" s="122"/>
      <c r="P3" s="122"/>
      <c r="Q3" s="122"/>
    </row>
    <row r="4" spans="1:18" x14ac:dyDescent="0.2">
      <c r="D4" s="128"/>
      <c r="E4" s="128"/>
      <c r="F4" s="128"/>
      <c r="H4" s="139"/>
      <c r="I4" s="140"/>
      <c r="J4" s="140"/>
      <c r="K4" s="140"/>
      <c r="L4" s="141"/>
      <c r="O4" t="s">
        <v>3</v>
      </c>
    </row>
    <row r="5" spans="1:18" x14ac:dyDescent="0.2">
      <c r="D5" s="129"/>
      <c r="E5" s="129"/>
      <c r="F5" s="129"/>
      <c r="H5" s="139"/>
      <c r="I5" s="140"/>
      <c r="J5" s="140"/>
      <c r="K5" s="140"/>
      <c r="L5" s="141"/>
      <c r="O5" s="130"/>
      <c r="P5" s="130"/>
      <c r="Q5" s="130"/>
    </row>
    <row r="6" spans="1:18" x14ac:dyDescent="0.2">
      <c r="A6" t="s">
        <v>53</v>
      </c>
      <c r="D6" s="121"/>
      <c r="E6" s="121"/>
      <c r="F6" s="121"/>
      <c r="G6" s="3"/>
      <c r="H6" s="139"/>
      <c r="I6" s="140"/>
      <c r="J6" s="140"/>
      <c r="K6" s="140"/>
      <c r="L6" s="141"/>
      <c r="N6" s="2" t="s">
        <v>4</v>
      </c>
      <c r="O6" s="122"/>
      <c r="P6" s="122"/>
      <c r="Q6" s="122"/>
    </row>
    <row r="7" spans="1:18" ht="16.5" customHeight="1" x14ac:dyDescent="0.2">
      <c r="D7" s="131" t="s">
        <v>55</v>
      </c>
      <c r="E7" s="111"/>
      <c r="F7" s="111"/>
      <c r="H7" s="139"/>
      <c r="I7" s="140"/>
      <c r="J7" s="140"/>
      <c r="K7" s="140"/>
      <c r="L7" s="141"/>
      <c r="O7" s="110"/>
      <c r="P7" s="111"/>
      <c r="Q7" s="111"/>
    </row>
    <row r="8" spans="1:18" x14ac:dyDescent="0.2">
      <c r="A8" t="s">
        <v>54</v>
      </c>
      <c r="D8" s="114" t="s">
        <v>57</v>
      </c>
      <c r="E8" s="112"/>
      <c r="F8" s="112"/>
      <c r="G8" s="3"/>
      <c r="H8" s="142"/>
      <c r="I8" s="143"/>
      <c r="J8" s="143"/>
      <c r="K8" s="143"/>
      <c r="L8" s="144"/>
      <c r="N8" s="2" t="s">
        <v>5</v>
      </c>
      <c r="O8" s="112"/>
      <c r="P8" s="112"/>
      <c r="Q8" s="112"/>
    </row>
    <row r="9" spans="1:18" x14ac:dyDescent="0.2">
      <c r="H9" s="1"/>
      <c r="I9" s="1"/>
      <c r="J9" s="1"/>
      <c r="K9" s="1"/>
      <c r="L9" s="1"/>
    </row>
    <row r="10" spans="1:18" ht="13.5" thickBot="1" x14ac:dyDescent="0.25">
      <c r="A10" s="119" t="s">
        <v>6</v>
      </c>
      <c r="B10" s="119"/>
      <c r="C10" s="119"/>
      <c r="D10" s="119"/>
      <c r="E10" s="119"/>
      <c r="F10" s="119"/>
      <c r="G10" s="119"/>
      <c r="H10" s="119"/>
      <c r="J10" s="119" t="s">
        <v>7</v>
      </c>
      <c r="K10" s="119"/>
      <c r="L10" s="119"/>
      <c r="M10" s="119"/>
      <c r="P10" s="119" t="s">
        <v>8</v>
      </c>
      <c r="Q10" s="119"/>
      <c r="R10" s="119"/>
    </row>
    <row r="11" spans="1:18" ht="13.5" thickBot="1" x14ac:dyDescent="0.25">
      <c r="A11" s="5" t="s">
        <v>9</v>
      </c>
      <c r="B11" s="62" t="s">
        <v>10</v>
      </c>
      <c r="C11" s="113"/>
      <c r="D11" s="63"/>
      <c r="E11" s="62" t="s">
        <v>11</v>
      </c>
      <c r="F11" s="113"/>
      <c r="G11" s="63"/>
      <c r="H11" s="7" t="s">
        <v>12</v>
      </c>
      <c r="J11" s="8" t="s">
        <v>9</v>
      </c>
      <c r="K11" s="62" t="s">
        <v>13</v>
      </c>
      <c r="L11" s="63"/>
      <c r="M11" s="7" t="s">
        <v>14</v>
      </c>
      <c r="P11" s="9" t="s">
        <v>15</v>
      </c>
      <c r="Q11" s="10" t="s">
        <v>16</v>
      </c>
      <c r="R11" s="11" t="s">
        <v>17</v>
      </c>
    </row>
    <row r="12" spans="1:18" ht="13.5" customHeight="1" thickTop="1" x14ac:dyDescent="0.2">
      <c r="A12" s="115"/>
      <c r="B12" s="92"/>
      <c r="C12" s="98"/>
      <c r="D12" s="99"/>
      <c r="E12" s="92"/>
      <c r="F12" s="98"/>
      <c r="G12" s="99"/>
      <c r="H12" s="145"/>
      <c r="J12" s="117" t="s">
        <v>56</v>
      </c>
      <c r="K12" s="82" t="s">
        <v>56</v>
      </c>
      <c r="L12" s="83"/>
      <c r="M12" s="81" t="s">
        <v>56</v>
      </c>
      <c r="P12" s="13"/>
      <c r="Q12" s="14"/>
      <c r="R12" s="15"/>
    </row>
    <row r="13" spans="1:18" ht="13.5" thickBot="1" x14ac:dyDescent="0.25">
      <c r="A13" s="116"/>
      <c r="B13" s="100"/>
      <c r="C13" s="101"/>
      <c r="D13" s="102"/>
      <c r="E13" s="146"/>
      <c r="F13" s="147"/>
      <c r="G13" s="148"/>
      <c r="H13" s="88"/>
      <c r="J13" s="49"/>
      <c r="K13" s="52"/>
      <c r="L13" s="53"/>
      <c r="M13" s="76"/>
      <c r="P13" s="16"/>
      <c r="Q13" s="17"/>
      <c r="R13" s="18"/>
    </row>
    <row r="14" spans="1:18" ht="12.75" customHeight="1" thickTop="1" x14ac:dyDescent="0.2">
      <c r="A14" s="78"/>
      <c r="B14" s="92"/>
      <c r="C14" s="98"/>
      <c r="D14" s="99"/>
      <c r="E14" s="104"/>
      <c r="F14" s="123"/>
      <c r="G14" s="124"/>
      <c r="H14" s="87"/>
      <c r="J14" s="78" t="s">
        <v>56</v>
      </c>
      <c r="K14" s="72" t="s">
        <v>56</v>
      </c>
      <c r="L14" s="51"/>
      <c r="M14" s="75" t="s">
        <v>56</v>
      </c>
      <c r="P14" s="13"/>
      <c r="Q14" s="14"/>
      <c r="R14" s="15"/>
    </row>
    <row r="15" spans="1:18" ht="13.5" thickBot="1" x14ac:dyDescent="0.25">
      <c r="A15" s="91"/>
      <c r="B15" s="100"/>
      <c r="C15" s="101"/>
      <c r="D15" s="102"/>
      <c r="E15" s="125"/>
      <c r="F15" s="126"/>
      <c r="G15" s="127"/>
      <c r="H15" s="88"/>
      <c r="J15" s="49"/>
      <c r="K15" s="52"/>
      <c r="L15" s="53"/>
      <c r="M15" s="76"/>
      <c r="P15" s="16"/>
      <c r="Q15" s="17"/>
      <c r="R15" s="18"/>
    </row>
    <row r="16" spans="1:18" ht="13.5" customHeight="1" thickTop="1" x14ac:dyDescent="0.2">
      <c r="A16" s="78"/>
      <c r="B16" s="92"/>
      <c r="C16" s="98"/>
      <c r="D16" s="99"/>
      <c r="E16" s="118"/>
      <c r="F16" s="105"/>
      <c r="G16" s="106"/>
      <c r="H16" s="87"/>
      <c r="J16" s="78" t="s">
        <v>56</v>
      </c>
      <c r="K16" s="72" t="s">
        <v>56</v>
      </c>
      <c r="L16" s="51"/>
      <c r="M16" s="75" t="s">
        <v>56</v>
      </c>
      <c r="P16" s="13"/>
      <c r="Q16" s="14"/>
      <c r="R16" s="15"/>
    </row>
    <row r="17" spans="1:18" ht="13.5" thickBot="1" x14ac:dyDescent="0.25">
      <c r="A17" s="91"/>
      <c r="B17" s="100"/>
      <c r="C17" s="101"/>
      <c r="D17" s="102"/>
      <c r="E17" s="107"/>
      <c r="F17" s="108"/>
      <c r="G17" s="109"/>
      <c r="H17" s="88"/>
      <c r="J17" s="49"/>
      <c r="K17" s="52"/>
      <c r="L17" s="53"/>
      <c r="M17" s="76"/>
      <c r="P17" s="16"/>
      <c r="Q17" s="17"/>
      <c r="R17" s="18"/>
    </row>
    <row r="18" spans="1:18" ht="13.5" customHeight="1" thickTop="1" x14ac:dyDescent="0.2">
      <c r="A18" s="78"/>
      <c r="B18" s="92"/>
      <c r="C18" s="98"/>
      <c r="D18" s="99"/>
      <c r="E18" s="118"/>
      <c r="F18" s="105"/>
      <c r="G18" s="106"/>
      <c r="H18" s="87"/>
      <c r="J18" s="78" t="s">
        <v>56</v>
      </c>
      <c r="K18" s="72"/>
      <c r="L18" s="51"/>
      <c r="M18" s="75" t="s">
        <v>56</v>
      </c>
      <c r="P18" s="13"/>
      <c r="Q18" s="14"/>
      <c r="R18" s="15"/>
    </row>
    <row r="19" spans="1:18" ht="13.5" thickBot="1" x14ac:dyDescent="0.25">
      <c r="A19" s="91"/>
      <c r="B19" s="100"/>
      <c r="C19" s="101"/>
      <c r="D19" s="102"/>
      <c r="E19" s="107"/>
      <c r="F19" s="108"/>
      <c r="G19" s="109"/>
      <c r="H19" s="88"/>
      <c r="J19" s="49"/>
      <c r="K19" s="52"/>
      <c r="L19" s="53"/>
      <c r="M19" s="76"/>
      <c r="P19" s="16"/>
      <c r="Q19" s="17"/>
      <c r="R19" s="18"/>
    </row>
    <row r="20" spans="1:18" ht="13.5" customHeight="1" thickTop="1" x14ac:dyDescent="0.2">
      <c r="A20" s="78"/>
      <c r="B20" s="92"/>
      <c r="C20" s="93"/>
      <c r="D20" s="94"/>
      <c r="E20" s="104"/>
      <c r="F20" s="105"/>
      <c r="G20" s="106"/>
      <c r="H20" s="87"/>
      <c r="J20" s="78" t="s">
        <v>56</v>
      </c>
      <c r="K20" s="72" t="s">
        <v>56</v>
      </c>
      <c r="L20" s="51"/>
      <c r="M20" s="75" t="s">
        <v>56</v>
      </c>
      <c r="P20" s="13"/>
      <c r="Q20" s="14"/>
      <c r="R20" s="15"/>
    </row>
    <row r="21" spans="1:18" ht="13.5" thickBot="1" x14ac:dyDescent="0.25">
      <c r="A21" s="91"/>
      <c r="B21" s="95"/>
      <c r="C21" s="96"/>
      <c r="D21" s="97"/>
      <c r="E21" s="107"/>
      <c r="F21" s="108"/>
      <c r="G21" s="109"/>
      <c r="H21" s="88"/>
      <c r="J21" s="49"/>
      <c r="K21" s="52"/>
      <c r="L21" s="53"/>
      <c r="M21" s="76"/>
      <c r="P21" s="16"/>
      <c r="Q21" s="17"/>
      <c r="R21" s="18"/>
    </row>
    <row r="22" spans="1:18" ht="13.5" customHeight="1" thickTop="1" x14ac:dyDescent="0.2">
      <c r="A22" s="78"/>
      <c r="B22" s="92"/>
      <c r="C22" s="93"/>
      <c r="D22" s="94"/>
      <c r="E22" s="118"/>
      <c r="F22" s="105"/>
      <c r="G22" s="106"/>
      <c r="H22" s="87"/>
      <c r="J22" s="78" t="s">
        <v>56</v>
      </c>
      <c r="K22" s="72" t="s">
        <v>56</v>
      </c>
      <c r="L22" s="51"/>
      <c r="M22" s="75" t="s">
        <v>56</v>
      </c>
      <c r="P22" s="13"/>
      <c r="Q22" s="14"/>
      <c r="R22" s="15"/>
    </row>
    <row r="23" spans="1:18" ht="13.5" thickBot="1" x14ac:dyDescent="0.25">
      <c r="A23" s="91"/>
      <c r="B23" s="95"/>
      <c r="C23" s="96"/>
      <c r="D23" s="97"/>
      <c r="E23" s="107"/>
      <c r="F23" s="108"/>
      <c r="G23" s="109"/>
      <c r="H23" s="88"/>
      <c r="J23" s="49"/>
      <c r="K23" s="52"/>
      <c r="L23" s="53"/>
      <c r="M23" s="76"/>
      <c r="P23" s="16"/>
      <c r="Q23" s="17"/>
      <c r="R23" s="18"/>
    </row>
    <row r="24" spans="1:18" x14ac:dyDescent="0.2">
      <c r="A24" s="78"/>
      <c r="B24" s="84"/>
      <c r="C24" s="85"/>
      <c r="D24" s="66"/>
      <c r="E24" s="72"/>
      <c r="F24" s="89"/>
      <c r="G24" s="51"/>
      <c r="H24" s="87"/>
      <c r="J24" s="48"/>
      <c r="K24" s="50"/>
      <c r="L24" s="51"/>
      <c r="M24" s="75"/>
      <c r="P24" s="13"/>
      <c r="Q24" s="14"/>
      <c r="R24" s="15"/>
    </row>
    <row r="25" spans="1:18" ht="13.5" thickBot="1" x14ac:dyDescent="0.25">
      <c r="A25" s="49"/>
      <c r="B25" s="67"/>
      <c r="C25" s="86"/>
      <c r="D25" s="68"/>
      <c r="E25" s="52"/>
      <c r="F25" s="90"/>
      <c r="G25" s="53"/>
      <c r="H25" s="88"/>
      <c r="J25" s="49"/>
      <c r="K25" s="52"/>
      <c r="L25" s="53"/>
      <c r="M25" s="76"/>
      <c r="P25" s="16"/>
      <c r="Q25" s="17"/>
      <c r="R25" s="18"/>
    </row>
    <row r="26" spans="1:18" x14ac:dyDescent="0.2">
      <c r="A26" s="78"/>
      <c r="B26" s="84"/>
      <c r="C26" s="85"/>
      <c r="D26" s="66"/>
      <c r="E26" s="118"/>
      <c r="F26" s="105"/>
      <c r="G26" s="106"/>
      <c r="H26" s="79"/>
      <c r="J26" s="48"/>
      <c r="K26" s="50"/>
      <c r="L26" s="51"/>
      <c r="M26" s="75"/>
      <c r="P26" s="13"/>
      <c r="Q26" s="14"/>
      <c r="R26" s="15"/>
    </row>
    <row r="27" spans="1:18" ht="13.5" thickBot="1" x14ac:dyDescent="0.25">
      <c r="A27" s="49"/>
      <c r="B27" s="67"/>
      <c r="C27" s="86"/>
      <c r="D27" s="68"/>
      <c r="E27" s="107"/>
      <c r="F27" s="108"/>
      <c r="G27" s="109"/>
      <c r="H27" s="80"/>
      <c r="J27" s="49"/>
      <c r="K27" s="52"/>
      <c r="L27" s="53"/>
      <c r="M27" s="76"/>
      <c r="P27" s="16"/>
      <c r="Q27" s="17"/>
      <c r="R27" s="18"/>
    </row>
    <row r="28" spans="1:18" ht="13.5" thickTop="1" x14ac:dyDescent="0.2">
      <c r="A28" s="78"/>
      <c r="B28" s="92"/>
      <c r="C28" s="93"/>
      <c r="D28" s="94"/>
      <c r="E28" s="92"/>
      <c r="F28" s="93"/>
      <c r="G28" s="94"/>
      <c r="H28" s="79"/>
      <c r="J28" s="48"/>
      <c r="K28" s="50"/>
      <c r="L28" s="51"/>
      <c r="M28" s="75"/>
      <c r="P28" s="13"/>
      <c r="Q28" s="14"/>
      <c r="R28" s="15"/>
    </row>
    <row r="29" spans="1:18" ht="13.5" thickBot="1" x14ac:dyDescent="0.25">
      <c r="A29" s="49"/>
      <c r="B29" s="95"/>
      <c r="C29" s="96"/>
      <c r="D29" s="97"/>
      <c r="E29" s="95"/>
      <c r="F29" s="96"/>
      <c r="G29" s="97"/>
      <c r="H29" s="80"/>
      <c r="J29" s="49"/>
      <c r="K29" s="52"/>
      <c r="L29" s="53"/>
      <c r="M29" s="76"/>
      <c r="P29" s="16"/>
      <c r="Q29" s="17"/>
      <c r="R29" s="18"/>
    </row>
    <row r="30" spans="1:18" x14ac:dyDescent="0.2">
      <c r="A30" s="103"/>
      <c r="B30" s="104"/>
      <c r="C30" s="105"/>
      <c r="D30" s="106"/>
      <c r="E30" s="72"/>
      <c r="F30" s="89"/>
      <c r="G30" s="51"/>
      <c r="H30" s="58"/>
      <c r="J30" s="48"/>
      <c r="K30" s="50"/>
      <c r="L30" s="51"/>
      <c r="M30" s="75"/>
      <c r="P30" s="13"/>
      <c r="Q30" s="14"/>
      <c r="R30" s="15"/>
    </row>
    <row r="31" spans="1:18" ht="13.5" thickBot="1" x14ac:dyDescent="0.25">
      <c r="A31" s="49"/>
      <c r="B31" s="107"/>
      <c r="C31" s="108"/>
      <c r="D31" s="109"/>
      <c r="E31" s="52"/>
      <c r="F31" s="90"/>
      <c r="G31" s="53"/>
      <c r="H31" s="59"/>
      <c r="J31" s="49"/>
      <c r="K31" s="52"/>
      <c r="L31" s="53"/>
      <c r="M31" s="76"/>
      <c r="P31" s="16"/>
      <c r="Q31" s="17"/>
      <c r="R31" s="18"/>
    </row>
    <row r="32" spans="1:18" x14ac:dyDescent="0.2">
      <c r="A32" s="78"/>
      <c r="B32" s="84"/>
      <c r="C32" s="85"/>
      <c r="D32" s="66"/>
      <c r="E32" s="72"/>
      <c r="F32" s="89"/>
      <c r="G32" s="51"/>
      <c r="H32" s="58"/>
      <c r="J32" s="48"/>
      <c r="K32" s="50"/>
      <c r="L32" s="51"/>
      <c r="M32" s="75"/>
      <c r="P32" s="13"/>
      <c r="Q32" s="14"/>
      <c r="R32" s="15"/>
    </row>
    <row r="33" spans="1:19" ht="13.5" thickBot="1" x14ac:dyDescent="0.25">
      <c r="A33" s="49"/>
      <c r="B33" s="67"/>
      <c r="C33" s="86"/>
      <c r="D33" s="68"/>
      <c r="E33" s="52"/>
      <c r="F33" s="90"/>
      <c r="G33" s="53"/>
      <c r="H33" s="59"/>
      <c r="J33" s="49"/>
      <c r="K33" s="52"/>
      <c r="L33" s="53"/>
      <c r="M33" s="76"/>
      <c r="P33" s="16"/>
      <c r="Q33" s="17"/>
      <c r="R33" s="18"/>
    </row>
    <row r="34" spans="1:19" x14ac:dyDescent="0.2">
      <c r="A34" s="78"/>
      <c r="B34" s="72"/>
      <c r="C34" s="89"/>
      <c r="D34" s="51"/>
      <c r="E34" s="72"/>
      <c r="F34" s="89"/>
      <c r="G34" s="51"/>
      <c r="H34" s="58"/>
      <c r="J34" s="48"/>
      <c r="K34" s="50"/>
      <c r="L34" s="51"/>
      <c r="M34" s="75"/>
      <c r="P34" s="13"/>
      <c r="Q34" s="14"/>
      <c r="R34" s="15"/>
    </row>
    <row r="35" spans="1:19" ht="13.5" thickBot="1" x14ac:dyDescent="0.25">
      <c r="A35" s="49"/>
      <c r="B35" s="52"/>
      <c r="C35" s="90"/>
      <c r="D35" s="53"/>
      <c r="E35" s="52"/>
      <c r="F35" s="90"/>
      <c r="G35" s="53"/>
      <c r="H35" s="59"/>
      <c r="J35" s="49"/>
      <c r="K35" s="52"/>
      <c r="L35" s="53"/>
      <c r="M35" s="76"/>
      <c r="P35" s="16"/>
      <c r="Q35" s="17"/>
      <c r="R35" s="18"/>
    </row>
    <row r="36" spans="1:19" ht="12.75" customHeight="1" x14ac:dyDescent="0.2">
      <c r="A36" s="78"/>
      <c r="B36" s="84"/>
      <c r="C36" s="85"/>
      <c r="D36" s="66"/>
      <c r="E36" s="118"/>
      <c r="F36" s="105"/>
      <c r="G36" s="106"/>
      <c r="H36" s="58"/>
      <c r="J36" s="48"/>
      <c r="K36" s="50"/>
      <c r="L36" s="51"/>
      <c r="M36" s="75"/>
      <c r="P36" s="13"/>
      <c r="Q36" s="14"/>
      <c r="R36" s="15"/>
    </row>
    <row r="37" spans="1:19" ht="13.5" thickBot="1" x14ac:dyDescent="0.25">
      <c r="A37" s="49"/>
      <c r="B37" s="67"/>
      <c r="C37" s="86"/>
      <c r="D37" s="68"/>
      <c r="E37" s="107"/>
      <c r="F37" s="108"/>
      <c r="G37" s="109"/>
      <c r="H37" s="59"/>
      <c r="J37" s="49"/>
      <c r="K37" s="52"/>
      <c r="L37" s="53"/>
      <c r="M37" s="76"/>
      <c r="P37" s="16"/>
      <c r="Q37" s="17"/>
      <c r="R37" s="18"/>
    </row>
    <row r="38" spans="1:19" x14ac:dyDescent="0.2">
      <c r="A38" s="78"/>
      <c r="B38" s="84"/>
      <c r="C38" s="85"/>
      <c r="D38" s="66"/>
      <c r="E38" s="84"/>
      <c r="F38" s="85"/>
      <c r="G38" s="66"/>
      <c r="H38" s="58"/>
      <c r="J38" s="48"/>
      <c r="K38" s="50"/>
      <c r="L38" s="51"/>
      <c r="M38" s="75"/>
      <c r="P38" s="13"/>
      <c r="Q38" s="14"/>
      <c r="R38" s="15"/>
    </row>
    <row r="39" spans="1:19" ht="13.5" thickBot="1" x14ac:dyDescent="0.25">
      <c r="A39" s="49"/>
      <c r="B39" s="67"/>
      <c r="C39" s="86"/>
      <c r="D39" s="68"/>
      <c r="E39" s="67"/>
      <c r="F39" s="86"/>
      <c r="G39" s="68"/>
      <c r="H39" s="59"/>
      <c r="J39" s="49"/>
      <c r="K39" s="52"/>
      <c r="L39" s="53"/>
      <c r="M39" s="76"/>
      <c r="P39" s="19"/>
      <c r="Q39" s="20"/>
      <c r="R39" s="21"/>
    </row>
    <row r="40" spans="1:19" ht="14.25" thickTop="1" thickBot="1" x14ac:dyDescent="0.25">
      <c r="A40" s="3"/>
      <c r="B40" s="3"/>
      <c r="C40" s="3"/>
      <c r="D40" s="3"/>
      <c r="E40" s="3"/>
      <c r="F40" s="3"/>
      <c r="G40" s="3"/>
      <c r="H40" s="77">
        <f>SUM(H12:H39)</f>
        <v>0</v>
      </c>
      <c r="J40" s="3"/>
      <c r="K40" s="3"/>
      <c r="L40" s="3"/>
      <c r="M40" s="77">
        <f>SUM(M12:M39)</f>
        <v>0</v>
      </c>
      <c r="P40" s="22" t="s">
        <v>18</v>
      </c>
      <c r="Q40" s="22" t="s">
        <v>18</v>
      </c>
      <c r="R40" s="22" t="s">
        <v>18</v>
      </c>
    </row>
    <row r="41" spans="1:19" ht="14.25" thickTop="1" thickBot="1" x14ac:dyDescent="0.25">
      <c r="G41" s="2" t="s">
        <v>18</v>
      </c>
      <c r="H41" s="55"/>
      <c r="L41" s="2" t="s">
        <v>18</v>
      </c>
      <c r="M41" s="55"/>
      <c r="P41" s="23"/>
      <c r="Q41" s="23"/>
      <c r="R41" s="23"/>
    </row>
    <row r="42" spans="1:19" ht="13.5" thickBot="1" x14ac:dyDescent="0.25">
      <c r="H42" s="3"/>
      <c r="I42" s="3"/>
      <c r="L42" s="24"/>
      <c r="M42" s="3"/>
      <c r="P42" s="25"/>
      <c r="Q42" s="25"/>
      <c r="R42" s="25"/>
    </row>
    <row r="43" spans="1:19" ht="16.5" thickBot="1" x14ac:dyDescent="0.3">
      <c r="B43" s="26" t="s">
        <v>51</v>
      </c>
      <c r="C43" s="26"/>
      <c r="D43" s="26"/>
      <c r="E43" s="26"/>
      <c r="F43" s="26"/>
      <c r="G43" s="26"/>
      <c r="H43" s="26"/>
      <c r="J43" s="64" t="s">
        <v>52</v>
      </c>
      <c r="K43" s="64"/>
      <c r="L43" s="64"/>
      <c r="M43" s="64"/>
    </row>
    <row r="44" spans="1:19" ht="13.5" thickBot="1" x14ac:dyDescent="0.25">
      <c r="A44" s="12"/>
      <c r="B44" s="6" t="s">
        <v>19</v>
      </c>
      <c r="C44" s="62" t="s">
        <v>20</v>
      </c>
      <c r="D44" s="63"/>
      <c r="E44" s="27" t="s">
        <v>21</v>
      </c>
      <c r="F44" s="62" t="s">
        <v>22</v>
      </c>
      <c r="G44" s="63"/>
      <c r="H44" s="7" t="s">
        <v>12</v>
      </c>
      <c r="J44" s="5" t="s">
        <v>9</v>
      </c>
      <c r="K44" s="62" t="s">
        <v>23</v>
      </c>
      <c r="L44" s="63"/>
      <c r="M44" s="27" t="s">
        <v>19</v>
      </c>
      <c r="N44" s="62" t="s">
        <v>24</v>
      </c>
      <c r="O44" s="63"/>
      <c r="P44" s="27" t="s">
        <v>20</v>
      </c>
      <c r="Q44" s="27" t="s">
        <v>21</v>
      </c>
      <c r="R44" s="27" t="s">
        <v>25</v>
      </c>
      <c r="S44" s="7" t="s">
        <v>14</v>
      </c>
    </row>
    <row r="45" spans="1:19" ht="13.5" thickTop="1" x14ac:dyDescent="0.2">
      <c r="A45" s="12"/>
      <c r="B45" s="132"/>
      <c r="C45" s="154"/>
      <c r="D45" s="155"/>
      <c r="E45" s="153"/>
      <c r="F45" s="154"/>
      <c r="G45" s="155"/>
      <c r="H45" s="54"/>
      <c r="J45" s="61"/>
      <c r="K45" s="73"/>
      <c r="L45" s="74"/>
      <c r="M45" s="42"/>
      <c r="N45" s="69"/>
      <c r="O45" s="70"/>
      <c r="P45" s="42"/>
      <c r="Q45" s="42"/>
      <c r="R45" s="42"/>
      <c r="S45" s="71"/>
    </row>
    <row r="46" spans="1:19" ht="13.5" thickBot="1" x14ac:dyDescent="0.25">
      <c r="A46" s="12"/>
      <c r="B46" s="133"/>
      <c r="C46" s="151"/>
      <c r="D46" s="152"/>
      <c r="E46" s="133"/>
      <c r="F46" s="151"/>
      <c r="G46" s="152"/>
      <c r="H46" s="55"/>
      <c r="J46" s="49"/>
      <c r="K46" s="67"/>
      <c r="L46" s="68"/>
      <c r="M46" s="43"/>
      <c r="N46" s="46"/>
      <c r="O46" s="47"/>
      <c r="P46" s="43"/>
      <c r="Q46" s="43"/>
      <c r="R46" s="43"/>
      <c r="S46" s="59"/>
    </row>
    <row r="47" spans="1:19" ht="13.5" thickBot="1" x14ac:dyDescent="0.25">
      <c r="A47" s="12"/>
      <c r="B47" s="134"/>
      <c r="C47" s="149"/>
      <c r="D47" s="150"/>
      <c r="E47" s="135"/>
      <c r="F47" s="149"/>
      <c r="G47" s="150"/>
      <c r="H47" s="56"/>
      <c r="J47" s="48"/>
      <c r="K47" s="65"/>
      <c r="L47" s="66"/>
      <c r="M47" s="60"/>
      <c r="N47" s="44"/>
      <c r="O47" s="45"/>
      <c r="P47" s="60"/>
      <c r="Q47" s="60"/>
      <c r="R47" s="60"/>
      <c r="S47" s="58"/>
    </row>
    <row r="48" spans="1:19" ht="13.5" thickBot="1" x14ac:dyDescent="0.25">
      <c r="A48" s="12"/>
      <c r="B48" s="135"/>
      <c r="C48" s="151"/>
      <c r="D48" s="152"/>
      <c r="E48" s="135"/>
      <c r="F48" s="151"/>
      <c r="G48" s="152"/>
      <c r="H48" s="57"/>
      <c r="J48" s="49"/>
      <c r="K48" s="67"/>
      <c r="L48" s="68"/>
      <c r="M48" s="43"/>
      <c r="N48" s="46"/>
      <c r="O48" s="47"/>
      <c r="P48" s="43"/>
      <c r="Q48" s="43"/>
      <c r="R48" s="43"/>
      <c r="S48" s="59"/>
    </row>
    <row r="49" spans="1:25" ht="13.5" thickBot="1" x14ac:dyDescent="0.25">
      <c r="A49" s="12"/>
      <c r="B49" s="134"/>
      <c r="C49" s="149"/>
      <c r="D49" s="150"/>
      <c r="E49" s="135"/>
      <c r="F49" s="149"/>
      <c r="G49" s="150"/>
      <c r="H49" s="57"/>
      <c r="J49" s="48"/>
      <c r="K49" s="65"/>
      <c r="L49" s="66"/>
      <c r="M49" s="60"/>
      <c r="N49" s="44"/>
      <c r="O49" s="45"/>
      <c r="P49" s="60"/>
      <c r="Q49" s="60"/>
      <c r="R49" s="60"/>
      <c r="S49" s="58"/>
    </row>
    <row r="50" spans="1:25" ht="13.5" thickBot="1" x14ac:dyDescent="0.25">
      <c r="A50" s="12"/>
      <c r="B50" s="135"/>
      <c r="C50" s="151"/>
      <c r="D50" s="152"/>
      <c r="E50" s="135"/>
      <c r="F50" s="151"/>
      <c r="G50" s="152"/>
      <c r="H50" s="57"/>
      <c r="J50" s="49"/>
      <c r="K50" s="67"/>
      <c r="L50" s="68"/>
      <c r="M50" s="43"/>
      <c r="N50" s="46"/>
      <c r="O50" s="47"/>
      <c r="P50" s="43"/>
      <c r="Q50" s="43"/>
      <c r="R50" s="43"/>
      <c r="S50" s="59"/>
    </row>
    <row r="52" spans="1:25" x14ac:dyDescent="0.2">
      <c r="A52" t="s">
        <v>26</v>
      </c>
    </row>
    <row r="53" spans="1:25" x14ac:dyDescent="0.2">
      <c r="A53" t="s">
        <v>27</v>
      </c>
    </row>
    <row r="56" spans="1:25" x14ac:dyDescent="0.2">
      <c r="A56" s="4"/>
      <c r="B56" s="4"/>
      <c r="C56" s="4"/>
      <c r="D56" s="4"/>
      <c r="E56" s="4"/>
      <c r="F56" s="3"/>
      <c r="H56" s="4"/>
      <c r="I56" s="4"/>
      <c r="J56" s="4"/>
      <c r="K56" s="4"/>
      <c r="L56" s="4"/>
      <c r="N56" s="4"/>
      <c r="O56" s="4"/>
      <c r="P56" s="4"/>
      <c r="Q56" s="4"/>
      <c r="R56" s="4"/>
      <c r="S56" s="4"/>
    </row>
    <row r="57" spans="1:25" x14ac:dyDescent="0.2">
      <c r="A57" s="3" t="s">
        <v>28</v>
      </c>
      <c r="B57" s="3"/>
      <c r="C57" s="3"/>
      <c r="D57" s="3"/>
      <c r="E57" s="28" t="s">
        <v>9</v>
      </c>
      <c r="F57" s="28"/>
      <c r="H57" t="s">
        <v>29</v>
      </c>
      <c r="L57" s="29" t="s">
        <v>9</v>
      </c>
      <c r="N57" t="s">
        <v>30</v>
      </c>
      <c r="S57" t="s">
        <v>9</v>
      </c>
    </row>
    <row r="58" spans="1:25" ht="30" customHeight="1" x14ac:dyDescent="0.2">
      <c r="A58" s="30"/>
      <c r="P58" s="31" t="s">
        <v>31</v>
      </c>
      <c r="Q58" s="31"/>
      <c r="R58" s="31"/>
    </row>
    <row r="59" spans="1:25" ht="18.75" customHeight="1" x14ac:dyDescent="0.2"/>
    <row r="61" spans="1:25" ht="17.25" x14ac:dyDescent="0.2">
      <c r="B61" s="32" t="s">
        <v>32</v>
      </c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U61" s="33"/>
      <c r="V61" s="34"/>
      <c r="W61" s="33"/>
      <c r="X61" s="35"/>
      <c r="Y61" s="35"/>
    </row>
    <row r="62" spans="1:25" ht="17.25" x14ac:dyDescent="0.2">
      <c r="B62" s="32" t="s">
        <v>33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U62" s="33"/>
      <c r="V62" s="34"/>
      <c r="W62" s="33"/>
      <c r="X62" s="35"/>
      <c r="Y62" s="35"/>
    </row>
    <row r="63" spans="1:25" ht="17.25" x14ac:dyDescent="0.2">
      <c r="B63" s="32" t="s">
        <v>34</v>
      </c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U63" s="33"/>
      <c r="V63" s="34"/>
      <c r="W63" s="33"/>
      <c r="X63" s="35"/>
      <c r="Y63" s="35"/>
    </row>
    <row r="64" spans="1:25" ht="17.25" x14ac:dyDescent="0.2">
      <c r="B64" s="32" t="s">
        <v>35</v>
      </c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U64" s="33"/>
      <c r="V64" s="34"/>
      <c r="W64" s="33"/>
      <c r="X64" s="35"/>
      <c r="Y64" s="35"/>
    </row>
    <row r="65" spans="2:25" ht="17.25" x14ac:dyDescent="0.2"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U65" s="33"/>
      <c r="V65" s="34"/>
      <c r="W65" s="33"/>
      <c r="X65" s="35"/>
      <c r="Y65" s="35"/>
    </row>
    <row r="66" spans="2:25" ht="17.25" x14ac:dyDescent="0.2">
      <c r="B66" s="32" t="s">
        <v>36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U66" s="33"/>
      <c r="V66" s="34"/>
      <c r="W66" s="33"/>
      <c r="X66" s="35"/>
      <c r="Y66" s="35"/>
    </row>
    <row r="67" spans="2:25" ht="17.25" x14ac:dyDescent="0.2">
      <c r="B67" s="32" t="s">
        <v>37</v>
      </c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U67" s="33"/>
      <c r="V67" s="34"/>
      <c r="W67" s="33"/>
      <c r="X67" s="35"/>
      <c r="Y67" s="35"/>
    </row>
    <row r="68" spans="2:25" ht="17.25" x14ac:dyDescent="0.2">
      <c r="B68" s="32" t="s">
        <v>38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U68" s="33"/>
      <c r="V68" s="34"/>
      <c r="W68" s="33"/>
      <c r="X68" s="35"/>
      <c r="Y68" s="35"/>
    </row>
    <row r="69" spans="2:25" ht="17.25" x14ac:dyDescent="0.2"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U69" s="33"/>
      <c r="V69" s="34"/>
      <c r="W69" s="33"/>
      <c r="X69" s="35"/>
      <c r="Y69" s="35"/>
    </row>
    <row r="70" spans="2:25" ht="17.25" x14ac:dyDescent="0.2">
      <c r="B70" s="32" t="s">
        <v>39</v>
      </c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U70" s="33"/>
      <c r="V70" s="34"/>
      <c r="W70" s="33"/>
      <c r="X70" s="35"/>
      <c r="Y70" s="35"/>
    </row>
    <row r="71" spans="2:25" ht="17.25" x14ac:dyDescent="0.2">
      <c r="B71" s="32" t="s">
        <v>40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U71" s="33"/>
      <c r="V71" s="34"/>
      <c r="W71" s="33"/>
      <c r="X71" s="35"/>
      <c r="Y71" s="35"/>
    </row>
    <row r="72" spans="2:25" ht="17.25" x14ac:dyDescent="0.2">
      <c r="B72" s="32" t="s">
        <v>41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U72" s="33"/>
      <c r="V72" s="34"/>
      <c r="W72" s="33"/>
      <c r="X72" s="35"/>
      <c r="Y72" s="35"/>
    </row>
    <row r="73" spans="2:25" ht="17.25" x14ac:dyDescent="0.2"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U73" s="33"/>
      <c r="V73" s="34"/>
      <c r="W73" s="33"/>
      <c r="X73" s="35"/>
      <c r="Y73" s="35"/>
    </row>
    <row r="74" spans="2:25" ht="17.25" x14ac:dyDescent="0.2">
      <c r="B74" s="32" t="s">
        <v>42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U74" s="33"/>
      <c r="V74" s="33"/>
      <c r="W74" s="33"/>
      <c r="X74" s="35"/>
      <c r="Y74" s="35"/>
    </row>
    <row r="75" spans="2:25" ht="17.25" x14ac:dyDescent="0.2"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U75" s="33"/>
      <c r="V75" s="34"/>
      <c r="W75" s="33"/>
      <c r="X75" s="35"/>
      <c r="Y75" s="35"/>
    </row>
    <row r="76" spans="2:25" ht="17.25" x14ac:dyDescent="0.2">
      <c r="B76" s="32" t="s">
        <v>43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U76" s="33"/>
      <c r="V76" s="34"/>
      <c r="W76" s="33"/>
      <c r="X76" s="35"/>
      <c r="Y76" s="35"/>
    </row>
    <row r="77" spans="2:25" ht="17.25" x14ac:dyDescent="0.2">
      <c r="B77" s="32" t="s">
        <v>44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U77" s="33"/>
      <c r="V77" s="34"/>
      <c r="W77" s="33"/>
      <c r="X77" s="35"/>
      <c r="Y77" s="35"/>
    </row>
    <row r="78" spans="2:25" ht="17.25" x14ac:dyDescent="0.2">
      <c r="B78" s="32" t="s">
        <v>45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U78" s="33"/>
      <c r="V78" s="34"/>
      <c r="W78" s="33"/>
      <c r="X78" s="35"/>
      <c r="Y78" s="35"/>
    </row>
    <row r="79" spans="2:25" ht="17.25" x14ac:dyDescent="0.2"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U79" s="33"/>
      <c r="V79" s="34"/>
      <c r="W79" s="33"/>
      <c r="X79" s="35"/>
      <c r="Y79" s="35"/>
    </row>
    <row r="80" spans="2:25" ht="17.25" x14ac:dyDescent="0.2">
      <c r="B80" s="36" t="s">
        <v>46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U80" s="33"/>
      <c r="V80" s="34"/>
      <c r="W80" s="33"/>
      <c r="X80" s="35"/>
      <c r="Y80" s="35"/>
    </row>
    <row r="81" spans="2:25" ht="17.25" x14ac:dyDescent="0.2"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U81" s="33"/>
      <c r="V81" s="34"/>
      <c r="W81" s="33"/>
      <c r="X81" s="37"/>
      <c r="Y81" s="37"/>
    </row>
    <row r="82" spans="2:25" ht="17.25" x14ac:dyDescent="0.2">
      <c r="B82" s="32" t="s">
        <v>47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U82" s="33"/>
      <c r="V82" s="34"/>
      <c r="W82" s="33"/>
      <c r="X82" s="37"/>
      <c r="Y82" s="37"/>
    </row>
    <row r="83" spans="2:25" ht="17.25" x14ac:dyDescent="0.2"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U83" s="33"/>
      <c r="V83" s="34"/>
      <c r="W83" s="33"/>
      <c r="X83" s="37"/>
      <c r="Y83" s="37"/>
    </row>
    <row r="84" spans="2:25" ht="17.25" x14ac:dyDescent="0.2">
      <c r="B84" s="38"/>
      <c r="C84" s="38"/>
      <c r="D84" s="38"/>
      <c r="E84" s="38"/>
      <c r="F84" s="38"/>
      <c r="G84" s="32"/>
      <c r="H84" s="32"/>
      <c r="I84" s="32" t="s">
        <v>48</v>
      </c>
      <c r="J84" s="32"/>
      <c r="K84" s="32"/>
      <c r="L84" s="32"/>
      <c r="M84" s="32"/>
      <c r="N84" s="32"/>
      <c r="O84" s="32"/>
      <c r="P84" s="32"/>
      <c r="U84" s="39"/>
      <c r="V84" s="39"/>
      <c r="W84" s="39"/>
      <c r="X84" s="37"/>
      <c r="Y84" s="37"/>
    </row>
    <row r="85" spans="2:25" ht="17.25" x14ac:dyDescent="0.2">
      <c r="B85" s="38"/>
      <c r="C85" s="38"/>
      <c r="D85" s="38"/>
      <c r="E85" s="38"/>
      <c r="F85" s="38"/>
      <c r="G85" s="32"/>
      <c r="H85" s="32"/>
      <c r="I85" s="32" t="s">
        <v>49</v>
      </c>
      <c r="J85" s="32"/>
      <c r="K85" s="32"/>
      <c r="L85" s="32"/>
      <c r="M85" s="32"/>
      <c r="N85" s="32"/>
      <c r="O85" s="32"/>
      <c r="P85" s="32"/>
      <c r="U85" s="39"/>
      <c r="V85" s="39"/>
      <c r="W85" s="39"/>
      <c r="X85" s="37"/>
      <c r="Y85" s="37"/>
    </row>
    <row r="86" spans="2:25" ht="17.25" x14ac:dyDescent="0.2">
      <c r="B86" s="38"/>
      <c r="C86" s="38"/>
      <c r="D86" s="38"/>
      <c r="E86" s="38"/>
      <c r="F86" s="38"/>
      <c r="G86" s="32"/>
      <c r="H86" s="32"/>
      <c r="I86" s="32" t="s">
        <v>50</v>
      </c>
      <c r="J86" s="32"/>
      <c r="K86" s="32"/>
      <c r="L86" s="32"/>
      <c r="M86" s="32"/>
      <c r="N86" s="32"/>
      <c r="O86" s="32"/>
      <c r="P86" s="32"/>
      <c r="U86" s="39"/>
      <c r="V86" s="39"/>
      <c r="W86" s="39"/>
      <c r="X86" s="37"/>
      <c r="Y86" s="37"/>
    </row>
    <row r="87" spans="2:25" ht="17.25" x14ac:dyDescent="0.2">
      <c r="G87" s="37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33"/>
      <c r="V87" s="34"/>
      <c r="W87" s="33"/>
      <c r="X87" s="37"/>
      <c r="Y87" s="37"/>
    </row>
    <row r="88" spans="2:25" ht="17.25" x14ac:dyDescent="0.2">
      <c r="G88" s="37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4"/>
      <c r="W88" s="33"/>
      <c r="X88" s="37"/>
      <c r="Y88" s="37"/>
    </row>
  </sheetData>
  <mergeCells count="158">
    <mergeCell ref="B49:B50"/>
    <mergeCell ref="E49:E50"/>
    <mergeCell ref="E47:E48"/>
    <mergeCell ref="E28:G29"/>
    <mergeCell ref="E30:G31"/>
    <mergeCell ref="E20:G21"/>
    <mergeCell ref="E22:G23"/>
    <mergeCell ref="C45:D46"/>
    <mergeCell ref="C47:D48"/>
    <mergeCell ref="F45:G46"/>
    <mergeCell ref="B45:B46"/>
    <mergeCell ref="B47:B48"/>
    <mergeCell ref="B32:D33"/>
    <mergeCell ref="B34:D35"/>
    <mergeCell ref="B22:D23"/>
    <mergeCell ref="B24:D25"/>
    <mergeCell ref="H3:L8"/>
    <mergeCell ref="H38:H39"/>
    <mergeCell ref="H40:H41"/>
    <mergeCell ref="C44:D44"/>
    <mergeCell ref="H12:H13"/>
    <mergeCell ref="E12:G13"/>
    <mergeCell ref="B12:D13"/>
    <mergeCell ref="E26:G27"/>
    <mergeCell ref="F44:G44"/>
    <mergeCell ref="F47:G48"/>
    <mergeCell ref="E45:E46"/>
    <mergeCell ref="B16:D17"/>
    <mergeCell ref="B18:D19"/>
    <mergeCell ref="B26:D27"/>
    <mergeCell ref="E32:G33"/>
    <mergeCell ref="E34:G35"/>
    <mergeCell ref="E36:G37"/>
    <mergeCell ref="D3:F3"/>
    <mergeCell ref="O3:Q3"/>
    <mergeCell ref="H49:H50"/>
    <mergeCell ref="E14:G15"/>
    <mergeCell ref="H14:H15"/>
    <mergeCell ref="H16:H17"/>
    <mergeCell ref="H18:H19"/>
    <mergeCell ref="D4:F6"/>
    <mergeCell ref="O5:Q6"/>
    <mergeCell ref="D7:F7"/>
    <mergeCell ref="F49:G50"/>
    <mergeCell ref="C49:D50"/>
    <mergeCell ref="O7:Q8"/>
    <mergeCell ref="B11:D11"/>
    <mergeCell ref="E11:G11"/>
    <mergeCell ref="K11:L11"/>
    <mergeCell ref="D8:F8"/>
    <mergeCell ref="A12:A13"/>
    <mergeCell ref="A14:A15"/>
    <mergeCell ref="A16:A17"/>
    <mergeCell ref="A18:A19"/>
    <mergeCell ref="J12:J13"/>
    <mergeCell ref="J14:J15"/>
    <mergeCell ref="J16:J17"/>
    <mergeCell ref="J18:J19"/>
    <mergeCell ref="E18:G19"/>
    <mergeCell ref="E16:G17"/>
    <mergeCell ref="P10:R10"/>
    <mergeCell ref="J10:M10"/>
    <mergeCell ref="A10:H10"/>
    <mergeCell ref="B14:D15"/>
    <mergeCell ref="A26:A27"/>
    <mergeCell ref="A28:A29"/>
    <mergeCell ref="A30:A31"/>
    <mergeCell ref="A32:A33"/>
    <mergeCell ref="B36:D37"/>
    <mergeCell ref="B28:D29"/>
    <mergeCell ref="B30:D31"/>
    <mergeCell ref="A22:A23"/>
    <mergeCell ref="A24:A25"/>
    <mergeCell ref="A34:A35"/>
    <mergeCell ref="A36:A37"/>
    <mergeCell ref="A38:A39"/>
    <mergeCell ref="B38:D39"/>
    <mergeCell ref="E38:G39"/>
    <mergeCell ref="H30:H31"/>
    <mergeCell ref="H32:H33"/>
    <mergeCell ref="H34:H35"/>
    <mergeCell ref="H20:H21"/>
    <mergeCell ref="H22:H23"/>
    <mergeCell ref="H24:H25"/>
    <mergeCell ref="H26:H27"/>
    <mergeCell ref="H36:H37"/>
    <mergeCell ref="E24:G25"/>
    <mergeCell ref="A20:A21"/>
    <mergeCell ref="B20:D21"/>
    <mergeCell ref="H28:H29"/>
    <mergeCell ref="M12:M13"/>
    <mergeCell ref="M14:M15"/>
    <mergeCell ref="M16:M17"/>
    <mergeCell ref="J28:J29"/>
    <mergeCell ref="J30:J31"/>
    <mergeCell ref="J32:J33"/>
    <mergeCell ref="K12:L13"/>
    <mergeCell ref="K16:L17"/>
    <mergeCell ref="K18:L19"/>
    <mergeCell ref="M30:M31"/>
    <mergeCell ref="M20:M21"/>
    <mergeCell ref="M22:M23"/>
    <mergeCell ref="M24:M25"/>
    <mergeCell ref="K20:L21"/>
    <mergeCell ref="M18:M19"/>
    <mergeCell ref="M26:M27"/>
    <mergeCell ref="M28:M29"/>
    <mergeCell ref="M32:M33"/>
    <mergeCell ref="K14:L15"/>
    <mergeCell ref="J49:J50"/>
    <mergeCell ref="K45:L46"/>
    <mergeCell ref="K47:L48"/>
    <mergeCell ref="M34:M35"/>
    <mergeCell ref="M36:M37"/>
    <mergeCell ref="M38:M39"/>
    <mergeCell ref="M40:M41"/>
    <mergeCell ref="K34:L35"/>
    <mergeCell ref="J20:J21"/>
    <mergeCell ref="J22:J23"/>
    <mergeCell ref="J24:J25"/>
    <mergeCell ref="J36:J37"/>
    <mergeCell ref="Q47:Q48"/>
    <mergeCell ref="R47:R48"/>
    <mergeCell ref="S47:S48"/>
    <mergeCell ref="N44:O44"/>
    <mergeCell ref="N45:O46"/>
    <mergeCell ref="S45:S46"/>
    <mergeCell ref="R45:R46"/>
    <mergeCell ref="Q45:Q46"/>
    <mergeCell ref="K22:L23"/>
    <mergeCell ref="K24:L25"/>
    <mergeCell ref="K26:L27"/>
    <mergeCell ref="K28:L29"/>
    <mergeCell ref="K30:L31"/>
    <mergeCell ref="P45:P46"/>
    <mergeCell ref="N47:O48"/>
    <mergeCell ref="J38:J39"/>
    <mergeCell ref="J34:J35"/>
    <mergeCell ref="K32:L33"/>
    <mergeCell ref="J26:J27"/>
    <mergeCell ref="H45:H46"/>
    <mergeCell ref="H47:H48"/>
    <mergeCell ref="S49:S50"/>
    <mergeCell ref="N49:O50"/>
    <mergeCell ref="K36:L37"/>
    <mergeCell ref="M47:M48"/>
    <mergeCell ref="K38:L39"/>
    <mergeCell ref="J45:J46"/>
    <mergeCell ref="J47:J48"/>
    <mergeCell ref="K44:L44"/>
    <mergeCell ref="J43:M43"/>
    <mergeCell ref="M45:M46"/>
    <mergeCell ref="P47:P48"/>
    <mergeCell ref="K49:L50"/>
    <mergeCell ref="M49:M50"/>
    <mergeCell ref="P49:P50"/>
    <mergeCell ref="Q49:Q50"/>
    <mergeCell ref="R49:R50"/>
  </mergeCells>
  <phoneticPr fontId="0" type="noConversion"/>
  <printOptions horizontalCentered="1"/>
  <pageMargins left="0" right="0" top="0.3" bottom="0.25" header="0.3" footer="0.25"/>
  <pageSetup scale="74" orientation="landscape" verticalDpi="300" r:id="rId1"/>
  <headerFooter alignWithMargins="0">
    <oddHeader>&amp;C&amp;"Arial,Bold"EMPLOYEE TRAVEL DEMAND</oddHeader>
    <oddFooter>&amp;L&amp;8
M8154    Rev. 11/09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CHSForm" ma:contentTypeID="0x010100786FED4F1576F84C81BB0BFDDE91987A0200956BBDADE263A046BD660CF2A4DB8A12" ma:contentTypeVersion="24" ma:contentTypeDescription="Create a new document." ma:contentTypeScope="" ma:versionID="3f220040eebf8c7e23375405620e57a9">
  <xsd:schema xmlns:xsd="http://www.w3.org/2001/XMLSchema" xmlns:xs="http://www.w3.org/2001/XMLSchema" xmlns:p="http://schemas.microsoft.com/office/2006/metadata/properties" xmlns:ns1="http://schemas.microsoft.com/sharepoint/v3" xmlns:ns2="668edcc8-607e-40f1-8159-08e427b4dae1" xmlns:ns3="http://schemas.microsoft.com/sharepoint/v3/fields" targetNamespace="http://schemas.microsoft.com/office/2006/metadata/properties" ma:root="true" ma:fieldsID="3fdaee9c995b574e46e60964957aeb73" ns1:_="" ns2:_="" ns3:_="">
    <xsd:import namespace="http://schemas.microsoft.com/sharepoint/v3"/>
    <xsd:import namespace="668edcc8-607e-40f1-8159-08e427b4dae1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CCHSDocumentID" minOccurs="0"/>
                <xsd:element ref="ns2:CCHSSummary"/>
                <xsd:element ref="ns2:CCHSCategory"/>
                <xsd:element ref="ns2:CCHSOwner"/>
                <xsd:element ref="ns2:CCHSFormNumber" minOccurs="0"/>
                <xsd:element ref="ns2:CCHSAuthoredBy" minOccurs="0"/>
                <xsd:element ref="ns2:CCHSContainsPHI" minOccurs="0"/>
                <xsd:element ref="ns2:CCHSCreatedBy" minOccurs="0"/>
                <xsd:element ref="ns2:CCHSTitle" minOccurs="0"/>
                <xsd:element ref="ns2:CCHSDateModified" minOccurs="0"/>
                <xsd:element ref="ns2:CCHSFileExtension" minOccurs="0"/>
                <xsd:element ref="ns2:CCHSFileName" minOccurs="0"/>
                <xsd:element ref="ns2:CCHSModifiedBy" minOccurs="0"/>
                <xsd:element ref="ns2:CCHSDateCreated" minOccurs="0"/>
                <xsd:element ref="ns2:CCHSKeywords" minOccurs="0"/>
                <xsd:element ref="ns2:CCHSItemID" minOccurs="0"/>
                <xsd:element ref="ns3:_DCDateCreated" minOccurs="0"/>
                <xsd:element ref="ns3:_DCDateModified" minOccurs="0"/>
                <xsd:element ref="ns3:_Publisher" minOccurs="0"/>
                <xsd:element ref="ns3:_Version" minOccurs="0"/>
                <xsd:element ref="ns1:CustomerID" minOccurs="0"/>
                <xsd:element ref="ns2:CCHSSiblingDocumentID" minOccurs="0"/>
                <xsd:element ref="ns2:CCHSDivisionCode" minOccurs="0"/>
                <xsd:element ref="ns2:CCHSSubdivision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ustomerID" ma:index="26" nillable="true" ma:displayName="Custom ID Number" ma:internalName="CustomerID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edcc8-607e-40f1-8159-08e427b4dae1" elementFormDefault="qualified">
    <xsd:import namespace="http://schemas.microsoft.com/office/2006/documentManagement/types"/>
    <xsd:import namespace="http://schemas.microsoft.com/office/infopath/2007/PartnerControls"/>
    <xsd:element name="CCHSDocumentID" ma:index="1" nillable="true" ma:displayName="CCHSDocumentID" ma:internalName="CCHSDocumentID">
      <xsd:simpleType>
        <xsd:restriction base="dms:Text">
          <xsd:maxLength value="255"/>
        </xsd:restriction>
      </xsd:simpleType>
    </xsd:element>
    <xsd:element name="CCHSSummary" ma:index="3" ma:displayName="Summary" ma:internalName="CCHSSummary">
      <xsd:simpleType>
        <xsd:restriction base="dms:Text"/>
      </xsd:simpleType>
    </xsd:element>
    <xsd:element name="CCHSCategory" ma:index="4" ma:displayName="Category" ma:default="None" ma:format="Dropdown" ma:internalName="CCHSCategory">
      <xsd:simpleType>
        <xsd:restriction base="dms:Choice">
          <xsd:enumeration value="None"/>
          <xsd:enumeration value="About Us"/>
          <xsd:enumeration value="Administration"/>
          <xsd:enumeration value="Patient Care Information"/>
          <xsd:enumeration value="Quality/Improvement"/>
          <xsd:enumeration value="Regulatory"/>
          <xsd:enumeration value="Work Groups &amp; Spec..."/>
        </xsd:restriction>
      </xsd:simpleType>
    </xsd:element>
    <xsd:element name="CCHSOwner" ma:index="7" ma:displayName="Owner" ma:list="UserInfo" ma:SharePointGroup="0" ma:internalName="CCHS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CHSFormNumber" ma:index="8" nillable="true" ma:displayName="Form Number" ma:internalName="CCHSFormNumber">
      <xsd:simpleType>
        <xsd:restriction base="dms:Text">
          <xsd:maxLength value="255"/>
        </xsd:restriction>
      </xsd:simpleType>
    </xsd:element>
    <xsd:element name="CCHSAuthoredBy" ma:index="9" nillable="true" ma:displayName="CCHSAuthoredBy" ma:description="Name of person who originally wrote the document" ma:internalName="CCHSAuthoredBy">
      <xsd:simpleType>
        <xsd:restriction base="dms:Text">
          <xsd:maxLength value="255"/>
        </xsd:restriction>
      </xsd:simpleType>
    </xsd:element>
    <xsd:element name="CCHSContainsPHI" ma:index="10" nillable="true" ma:displayName="CCHSContainsPHI" ma:default="0" ma:internalName="CCHSContainsPHI">
      <xsd:simpleType>
        <xsd:restriction base="dms:Boolean"/>
      </xsd:simpleType>
    </xsd:element>
    <xsd:element name="CCHSCreatedBy" ma:index="11" nillable="true" ma:displayName="CCHSCreatedBy" ma:list="UserInfo" ma:SharePointGroup="0" ma:internalName="CCHSCreated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CHSTitle" ma:index="12" nillable="true" ma:displayName="CCHSTitle" ma:internalName="CCHSTitle">
      <xsd:simpleType>
        <xsd:restriction base="dms:Text">
          <xsd:maxLength value="255"/>
        </xsd:restriction>
      </xsd:simpleType>
    </xsd:element>
    <xsd:element name="CCHSDateModified" ma:index="13" nillable="true" ma:displayName="CCHSDateModified" ma:format="DateOnly" ma:internalName="CCHSDateModified">
      <xsd:simpleType>
        <xsd:restriction base="dms:DateTime"/>
      </xsd:simpleType>
    </xsd:element>
    <xsd:element name="CCHSFileExtension" ma:index="14" nillable="true" ma:displayName="CCHSFileExtension" ma:internalName="CCHSFileExtension">
      <xsd:simpleType>
        <xsd:restriction base="dms:Text"/>
      </xsd:simpleType>
    </xsd:element>
    <xsd:element name="CCHSFileName" ma:index="15" nillable="true" ma:displayName="CCHSFileName" ma:internalName="CCHSFileName">
      <xsd:simpleType>
        <xsd:restriction base="dms:Text">
          <xsd:maxLength value="255"/>
        </xsd:restriction>
      </xsd:simpleType>
    </xsd:element>
    <xsd:element name="CCHSModifiedBy" ma:index="16" nillable="true" ma:displayName="CCHSModifiedBy" ma:list="UserInfo" ma:SharePointGroup="0" ma:internalName="CCHSModified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CHSDateCreated" ma:index="17" nillable="true" ma:displayName="CCHSDateCreated" ma:format="DateOnly" ma:internalName="CCHSDateCreated">
      <xsd:simpleType>
        <xsd:restriction base="dms:DateTime"/>
      </xsd:simpleType>
    </xsd:element>
    <xsd:element name="CCHSKeywords" ma:index="18" nillable="true" ma:displayName="CCHSKeywords" ma:internalName="CCHSKeywords">
      <xsd:simpleType>
        <xsd:restriction base="dms:Text">
          <xsd:maxLength value="255"/>
        </xsd:restriction>
      </xsd:simpleType>
    </xsd:element>
    <xsd:element name="CCHSItemID" ma:index="19" nillable="true" ma:displayName="CCHSItemID" ma:internalName="CCHSItemID">
      <xsd:simpleType>
        <xsd:restriction base="dms:Text"/>
      </xsd:simpleType>
    </xsd:element>
    <xsd:element name="CCHSSiblingDocumentID" ma:index="27" nillable="true" ma:displayName="CCHSSiblingDocumentID" ma:internalName="CCHSSiblingDocumentID">
      <xsd:simpleType>
        <xsd:restriction base="dms:Text">
          <xsd:maxLength value="255"/>
        </xsd:restriction>
      </xsd:simpleType>
    </xsd:element>
    <xsd:element name="CCHSDivisionCode" ma:index="31" nillable="true" ma:displayName="CCHSDivisionCode" ma:description="Identifies a CCHS Division. ex: MEDSRV" ma:hidden="true" ma:internalName="CCHSDivisionCode" ma:readOnly="false">
      <xsd:simpleType>
        <xsd:restriction base="dms:Text">
          <xsd:maxLength value="255"/>
        </xsd:restriction>
      </xsd:simpleType>
    </xsd:element>
    <xsd:element name="CCHSSubdivisionCode" ma:index="32" nillable="true" ma:displayName="CCHSSubdivisionCode" ma:hidden="true" ma:internalName="CCHSSubdivisionCode" ma:readOnly="false">
      <xsd:simpleType>
        <xsd:restriction base="dms:Text">
          <xsd:maxLength value="25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21" nillable="true" ma:displayName="Date Created" ma:description="The date on which this resource was created" ma:format="DateTime" ma:internalName="_DCDateCreated">
      <xsd:simpleType>
        <xsd:restriction base="dms:DateTime"/>
      </xsd:simpleType>
    </xsd:element>
    <xsd:element name="_DCDateModified" ma:index="22" nillable="true" ma:displayName="Date Modified" ma:description="The date on which this resource was last modified" ma:format="DateTime" ma:internalName="_DCDateModified">
      <xsd:simpleType>
        <xsd:restriction base="dms:DateTime"/>
      </xsd:simpleType>
    </xsd:element>
    <xsd:element name="_Publisher" ma:index="23" nillable="true" ma:displayName="Publisher" ma:description="The person, organization or service that published this resource" ma:internalName="_Publisher">
      <xsd:simpleType>
        <xsd:restriction base="dms:Text"/>
      </xsd:simpleType>
    </xsd:element>
    <xsd:element name="_Version" ma:index="25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6" ma:displayName="Author"/>
        <xsd:element ref="dcterms:created" minOccurs="0" maxOccurs="1"/>
        <xsd:element ref="dc:identifier" minOccurs="0" maxOccurs="1"/>
        <xsd:element name="contentType" minOccurs="0" maxOccurs="1" type="xsd:string" ma:index="29" ma:displayName="Content Type"/>
        <xsd:element ref="dc:title" maxOccurs="1" ma:index="2" ma:displayName="Title"/>
        <xsd:element ref="dc:subject" minOccurs="0" maxOccurs="1" ma:index="24" ma:displayName="Subject"/>
        <xsd:element ref="dc:description" minOccurs="0" maxOccurs="1" ma:index="20" ma:displayName="Comments"/>
        <xsd:element name="keywords" minOccurs="0" maxOccurs="1" type="xsd:string" ma:index="5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CCHSDocumentEventReceiverItemAdded</Name>
    <Synchronization>Synchronous</Synchronization>
    <Type>10001</Type>
    <SequenceNumber>10000</SequenceNumber>
    <Assembly>iSITE30ContentTypes, Version=1.0.0.0, Culture=neutral, PublicKeyToken=f115b18dccb6480f</Assembly>
    <Class>iSITE30ContentTypes.EventReceivers.CCHSDocumentEventReceiver</Class>
    <Data>CCHSDocumentEventReceiverItemAdded</Data>
    <Filter/>
  </Receiver>
  <Receiver>
    <Name>CCHSDocumentEventReceiverItemUpdated</Name>
    <Synchronization>Synchronous</Synchronization>
    <Type>10002</Type>
    <SequenceNumber>10000</SequenceNumber>
    <Assembly>iSITE30ContentTypes, Version=1.0.0.0, Culture=neutral, PublicKeyToken=f115b18dccb6480f</Assembly>
    <Class>iSITE30ContentTypes.EventReceivers.CCHSDocumentEventReceiver</Class>
    <Data>CCHSDocumentEventReceiverItemUpdated</Data>
    <Filter/>
  </Receiver>
  <Receiver>
    <Name>CCHSDocumentEventReceiverItemDeleting</Name>
    <Synchronization>Synchronous</Synchronization>
    <Type>3</Type>
    <SequenceNumber>10000</SequenceNumber>
    <Assembly>iSITE30ContentTypes, Version=1.0.0.0, Culture=neutral, PublicKeyToken=f115b18dccb6480f</Assembly>
    <Class>iSITE30ContentTypes.EventReceivers.CCHSDocumentEventReceiver</Class>
    <Data>CCHSDocumentEventReceiverItemDeleting</Data>
    <Filter/>
  </Receiver>
  <Receiver>
    <Name>CCHSDocumentEventReceiverItemAdded</Name>
    <Synchronization>Synchronous</Synchronization>
    <Type>10001</Type>
    <SequenceNumber>10000</SequenceNumber>
    <Assembly>iSITE30ContentTypes, Version=1.0.0.0, Culture=neutral, PublicKeyToken=f115b18dccb6480f</Assembly>
    <Class>iSITE30ContentTypes.EventReceivers.CCHSDocumentEventReceiver</Class>
    <Data>CCHSDocumentEventReceiverItemAdded</Data>
    <Filter/>
  </Receiver>
  <Receiver>
    <Name>CCHSDocumentEventReceiverItemUpdated</Name>
    <Synchronization>Synchronous</Synchronization>
    <Type>10002</Type>
    <SequenceNumber>10000</SequenceNumber>
    <Assembly>iSITE30ContentTypes, Version=1.0.0.0, Culture=neutral, PublicKeyToken=f115b18dccb6480f</Assembly>
    <Class>iSITE30ContentTypes.EventReceivers.CCHSDocumentEventReceiver</Class>
    <Data>CCHSDocumentEventReceiverItemUpdated</Data>
    <Filter/>
  </Receiver>
  <Receiver>
    <Name>CCHSDocumentEventReceiverItemDeleting</Name>
    <Synchronization>Synchronous</Synchronization>
    <Type>3</Type>
    <SequenceNumber>10000</SequenceNumber>
    <Assembly>iSITE30ContentTypes, Version=1.0.0.0, Culture=neutral, PublicKeyToken=f115b18dccb6480f</Assembly>
    <Class>iSITE30ContentTypes.EventReceivers.CCHSDocumentEventReceiver</Class>
    <Data>CCHSDocumentEventReceiverItemDeleting</Data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CHSTitle xmlns="668edcc8-607e-40f1-8159-08e427b4dae1">103 Blank Travel Demand</CCHSTitle>
    <CCHSFileName xmlns="668edcc8-607e-40f1-8159-08e427b4dae1">103 Blank Travel Demand.xlsx</CCHSFileName>
    <CCHSDivisionCode xmlns="668edcc8-607e-40f1-8159-08e427b4dae1">MEDSRV</CCHSDivisionCode>
    <_Version xmlns="http://schemas.microsoft.com/sharepoint/v3/fields" xsi:nil="true"/>
    <CCHSCategory xmlns="668edcc8-607e-40f1-8159-08e427b4dae1">Administration</CCHSCategory>
    <_DCDateModified xmlns="http://schemas.microsoft.com/sharepoint/v3/fields" xsi:nil="true"/>
    <CCHSAuthoredBy xmlns="668edcc8-607e-40f1-8159-08e427b4dae1">sechevar</CCHSAuthoredBy>
    <CCHSItemID xmlns="668edcc8-607e-40f1-8159-08e427b4dae1">2893</CCHSItemID>
    <_Publisher xmlns="http://schemas.microsoft.com/sharepoint/v3/fields" xsi:nil="true"/>
    <CCHSSubdivisionCode xmlns="668edcc8-607e-40f1-8159-08e427b4dae1" xsi:nil="true"/>
    <CCHSFileExtension xmlns="668edcc8-607e-40f1-8159-08e427b4dae1">xlsx</CCHSFileExtension>
    <CCHSDateCreated xmlns="668edcc8-607e-40f1-8159-08e427b4dae1">2015-06-16T21:19:17+00:00</CCHSDateCreated>
    <CustomerID xmlns="http://schemas.microsoft.com/sharepoint/v3" xsi:nil="true"/>
    <CCHSDocumentID xmlns="668edcc8-607e-40f1-8159-08e427b4dae1">a5b0e134-857e-43ec-bad8-c228a108d278</CCHSDocumentID>
    <CCHSKeywords xmlns="668edcc8-607e-40f1-8159-08e427b4dae1">Travel, Demand, Reimbursement, 103</CCHSKeywords>
    <CCHSSiblingDocumentID xmlns="668edcc8-607e-40f1-8159-08e427b4dae1" xsi:nil="true"/>
    <CCHSOwner xmlns="668edcc8-607e-40f1-8159-08e427b4dae1">
      <UserInfo>
        <DisplayName>Sally Echevarria</DisplayName>
        <AccountId>2155</AccountId>
        <AccountType/>
      </UserInfo>
    </CCHSOwner>
    <CCHSSummary xmlns="668edcc8-607e-40f1-8159-08e427b4dae1">Form to be completed by employee requesting for reimbursement for travel</CCHSSummary>
    <CCHSModifiedBy xmlns="668edcc8-607e-40f1-8159-08e427b4dae1">
      <UserInfo>
        <DisplayName>Sally Echevarria</DisplayName>
        <AccountId>2155</AccountId>
        <AccountType/>
      </UserInfo>
    </CCHSModifiedBy>
    <CCHSContainsPHI xmlns="668edcc8-607e-40f1-8159-08e427b4dae1">false</CCHSContainsPHI>
    <CCHSCreatedBy xmlns="668edcc8-607e-40f1-8159-08e427b4dae1">
      <UserInfo>
        <DisplayName>Sally Echevarria</DisplayName>
        <AccountId>2155</AccountId>
        <AccountType/>
      </UserInfo>
    </CCHSCreatedBy>
    <CCHSFormNumber xmlns="668edcc8-607e-40f1-8159-08e427b4dae1">103</CCHSFormNumber>
    <CCHSDateModified xmlns="668edcc8-607e-40f1-8159-08e427b4dae1">2015-06-16T21:20:24+00:00</CCHSDateModified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F5EBA7FC-715F-4D5A-88E1-CDFAA4CA81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68edcc8-607e-40f1-8159-08e427b4dae1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6522BD-589E-4688-A80A-5D55BADFB45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7B1CCEE-031E-4C3D-AE02-4D06C22293F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6B44372-3701-4963-81FE-D1C157C043E3}">
  <ds:schemaRefs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sharepoint/v3"/>
    <ds:schemaRef ds:uri="http://schemas.microsoft.com/sharepoint/v3/fields"/>
    <ds:schemaRef ds:uri="668edcc8-607e-40f1-8159-08e427b4dae1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M8154</vt:lpstr>
      <vt:lpstr>'M8154'!Print_Area</vt:lpstr>
    </vt:vector>
  </TitlesOfParts>
  <Company>Auditor-Controller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103 Blank Travel Demand</dc:title>
  <dc:creator>sechevar</dc:creator>
  <cp:keywords>Travel, Demand, Reimbursement, 103</cp:keywords>
  <cp:lastModifiedBy>Joann Valencia</cp:lastModifiedBy>
  <cp:lastPrinted>2016-02-12T18:57:54Z</cp:lastPrinted>
  <dcterms:created xsi:type="dcterms:W3CDTF">2009-12-07T22:19:13Z</dcterms:created>
  <dcterms:modified xsi:type="dcterms:W3CDTF">2016-02-12T18:58:09Z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0x010100786FED4F1576F84C81BB0BFDDE91987A0200956BBDADE263A046BD660CF2A4DB8A12</vt:lpwstr>
  </property>
</Properties>
</file>